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<sst xmlns="http://schemas.openxmlformats.org/spreadsheetml/2006/main" count="5" uniqueCount="5">
  <si>
    <t>Week of (Sunday):</t>
  </si>
  <si>
    <t xml:space="preserve">Family </t>
  </si>
  <si>
    <t xml:space="preserve"> Phone #</t>
  </si>
  <si>
    <t>Which Mass will you attend?</t>
  </si>
  <si>
    <t xml:space="preserve">Enter date of first Sunday for Program: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</si>
</sst>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8" fillId="33" borderId="10" xfId="0" applyNumberFormat="1" applyFont="1" applyFill="1" applyBorder="1" applyAlignment="1">
      <alignment horizontal="center" vertical="center"/>
    </xf>
    <xf numFmtId="14" fontId="38" fillId="33" borderId="11" xfId="0" applyNumberFormat="1" applyFont="1" applyFill="1" applyBorder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2.421875" style="6" customWidth="1"/>
    <col min="2" max="2" width="34.57421875" style="0" customWidth="1"/>
    <col min="3" max="3" width="22.421875" style="0" customWidth="1"/>
    <col min="4" max="4" width="26.140625" style="0" customWidth="1"/>
  </cols>
  <sheetData>
    <row r="1" spans="1:4" ht="26.25" customHeight="1">
      <c r="A1" s="9" t="s">
        <v>4</v>
      </c>
      <c r="B1" s="9"/>
      <c r="C1" s="7">
        <v>41217</v>
      </c>
      <c r="D1" s="8"/>
    </row>
    <row r="2" spans="1:4" s="3" customFormat="1" ht="34.5" customHeight="1">
      <c r="A2" s="1" t="s">
        <v>0</v>
      </c>
      <c r="B2" s="2" t="s">
        <v>1</v>
      </c>
      <c r="C2" s="2" t="s">
        <v>2</v>
      </c>
      <c r="D2" s="2" t="s">
        <v>3</v>
      </c>
    </row>
    <row r="3" spans="1:3" ht="27" customHeight="1">
      <c r="A3" s="5">
        <f>C1</f>
        <v>41217</v>
      </c>
      <c r="C3" s="4"/>
    </row>
    <row r="4" ht="27" customHeight="1">
      <c r="A4" s="5">
        <f>A3+7</f>
        <v>41224</v>
      </c>
    </row>
    <row r="5" ht="27" customHeight="1">
      <c r="A5" s="5">
        <f>A4+7</f>
        <v>41231</v>
      </c>
    </row>
    <row r="6" ht="27" customHeight="1">
      <c r="A6" s="5">
        <f aca="true" t="shared" si="0" ref="A6:A54">A5+7</f>
        <v>41238</v>
      </c>
    </row>
    <row r="7" ht="27" customHeight="1">
      <c r="A7" s="5">
        <f t="shared" si="0"/>
        <v>41245</v>
      </c>
    </row>
    <row r="8" ht="27" customHeight="1">
      <c r="A8" s="5">
        <f t="shared" si="0"/>
        <v>41252</v>
      </c>
    </row>
    <row r="9" ht="27" customHeight="1">
      <c r="A9" s="5">
        <f t="shared" si="0"/>
        <v>41259</v>
      </c>
    </row>
    <row r="10" ht="27" customHeight="1">
      <c r="A10" s="5">
        <f t="shared" si="0"/>
        <v>41266</v>
      </c>
    </row>
    <row r="11" ht="27" customHeight="1">
      <c r="A11" s="5">
        <f t="shared" si="0"/>
        <v>41273</v>
      </c>
    </row>
    <row r="12" ht="27" customHeight="1">
      <c r="A12" s="5">
        <f t="shared" si="0"/>
        <v>41280</v>
      </c>
    </row>
    <row r="13" ht="27" customHeight="1">
      <c r="A13" s="5">
        <f t="shared" si="0"/>
        <v>41287</v>
      </c>
    </row>
    <row r="14" ht="27" customHeight="1">
      <c r="A14" s="5">
        <f t="shared" si="0"/>
        <v>41294</v>
      </c>
    </row>
    <row r="15" ht="27" customHeight="1">
      <c r="A15" s="5">
        <f t="shared" si="0"/>
        <v>41301</v>
      </c>
    </row>
    <row r="16" ht="27" customHeight="1">
      <c r="A16" s="5">
        <f t="shared" si="0"/>
        <v>41308</v>
      </c>
    </row>
    <row r="17" ht="27" customHeight="1">
      <c r="A17" s="5">
        <f t="shared" si="0"/>
        <v>41315</v>
      </c>
    </row>
    <row r="18" ht="27" customHeight="1">
      <c r="A18" s="5">
        <f t="shared" si="0"/>
        <v>41322</v>
      </c>
    </row>
    <row r="19" ht="27" customHeight="1">
      <c r="A19" s="5">
        <f t="shared" si="0"/>
        <v>41329</v>
      </c>
    </row>
    <row r="20" ht="27" customHeight="1">
      <c r="A20" s="5">
        <f t="shared" si="0"/>
        <v>41336</v>
      </c>
    </row>
    <row r="21" ht="27" customHeight="1">
      <c r="A21" s="5">
        <f t="shared" si="0"/>
        <v>41343</v>
      </c>
    </row>
    <row r="22" ht="27" customHeight="1">
      <c r="A22" s="5">
        <f t="shared" si="0"/>
        <v>41350</v>
      </c>
    </row>
    <row r="23" ht="27" customHeight="1">
      <c r="A23" s="5">
        <f t="shared" si="0"/>
        <v>41357</v>
      </c>
    </row>
    <row r="24" ht="27" customHeight="1">
      <c r="A24" s="5">
        <f t="shared" si="0"/>
        <v>41364</v>
      </c>
    </row>
    <row r="25" ht="27" customHeight="1">
      <c r="A25" s="5">
        <f t="shared" si="0"/>
        <v>41371</v>
      </c>
    </row>
    <row r="26" ht="27" customHeight="1">
      <c r="A26" s="5">
        <f t="shared" si="0"/>
        <v>41378</v>
      </c>
    </row>
    <row r="27" ht="27" customHeight="1">
      <c r="A27" s="5">
        <f t="shared" si="0"/>
        <v>41385</v>
      </c>
    </row>
    <row r="28" ht="27" customHeight="1">
      <c r="A28" s="5">
        <f t="shared" si="0"/>
        <v>41392</v>
      </c>
    </row>
    <row r="29" ht="27" customHeight="1">
      <c r="A29" s="5">
        <f t="shared" si="0"/>
        <v>41399</v>
      </c>
    </row>
    <row r="30" ht="27" customHeight="1">
      <c r="A30" s="5">
        <f t="shared" si="0"/>
        <v>41406</v>
      </c>
    </row>
    <row r="31" ht="27" customHeight="1">
      <c r="A31" s="5">
        <f t="shared" si="0"/>
        <v>41413</v>
      </c>
    </row>
    <row r="32" ht="27" customHeight="1">
      <c r="A32" s="5">
        <f t="shared" si="0"/>
        <v>41420</v>
      </c>
    </row>
    <row r="33" ht="27" customHeight="1">
      <c r="A33" s="5">
        <f t="shared" si="0"/>
        <v>41427</v>
      </c>
    </row>
    <row r="34" ht="27" customHeight="1">
      <c r="A34" s="5">
        <f t="shared" si="0"/>
        <v>41434</v>
      </c>
    </row>
    <row r="35" ht="27" customHeight="1">
      <c r="A35" s="5">
        <f t="shared" si="0"/>
        <v>41441</v>
      </c>
    </row>
    <row r="36" ht="27" customHeight="1">
      <c r="A36" s="5">
        <f t="shared" si="0"/>
        <v>41448</v>
      </c>
    </row>
    <row r="37" ht="27" customHeight="1">
      <c r="A37" s="5">
        <f t="shared" si="0"/>
        <v>41455</v>
      </c>
    </row>
    <row r="38" ht="27" customHeight="1">
      <c r="A38" s="5">
        <f t="shared" si="0"/>
        <v>41462</v>
      </c>
    </row>
    <row r="39" ht="27" customHeight="1">
      <c r="A39" s="5">
        <f t="shared" si="0"/>
        <v>41469</v>
      </c>
    </row>
    <row r="40" ht="27" customHeight="1">
      <c r="A40" s="5">
        <f t="shared" si="0"/>
        <v>41476</v>
      </c>
    </row>
    <row r="41" ht="27" customHeight="1">
      <c r="A41" s="5">
        <f t="shared" si="0"/>
        <v>41483</v>
      </c>
    </row>
    <row r="42" ht="27" customHeight="1">
      <c r="A42" s="5">
        <f t="shared" si="0"/>
        <v>41490</v>
      </c>
    </row>
    <row r="43" ht="27" customHeight="1">
      <c r="A43" s="5">
        <f t="shared" si="0"/>
        <v>41497</v>
      </c>
    </row>
    <row r="44" ht="27" customHeight="1">
      <c r="A44" s="5">
        <f t="shared" si="0"/>
        <v>41504</v>
      </c>
    </row>
    <row r="45" ht="27" customHeight="1">
      <c r="A45" s="5">
        <f t="shared" si="0"/>
        <v>41511</v>
      </c>
    </row>
    <row r="46" ht="27" customHeight="1">
      <c r="A46" s="5">
        <f t="shared" si="0"/>
        <v>41518</v>
      </c>
    </row>
    <row r="47" ht="27" customHeight="1">
      <c r="A47" s="5">
        <f t="shared" si="0"/>
        <v>41525</v>
      </c>
    </row>
    <row r="48" ht="27" customHeight="1">
      <c r="A48" s="5">
        <f t="shared" si="0"/>
        <v>41532</v>
      </c>
    </row>
    <row r="49" ht="27" customHeight="1">
      <c r="A49" s="5">
        <f t="shared" si="0"/>
        <v>41539</v>
      </c>
    </row>
    <row r="50" ht="27" customHeight="1">
      <c r="A50" s="5">
        <f t="shared" si="0"/>
        <v>41546</v>
      </c>
    </row>
    <row r="51" ht="27" customHeight="1">
      <c r="A51" s="5">
        <f t="shared" si="0"/>
        <v>41553</v>
      </c>
    </row>
    <row r="52" ht="27" customHeight="1">
      <c r="A52" s="5">
        <f t="shared" si="0"/>
        <v>41560</v>
      </c>
    </row>
    <row r="53" ht="27" customHeight="1">
      <c r="A53" s="5">
        <f t="shared" si="0"/>
        <v>41567</v>
      </c>
    </row>
    <row r="54" ht="27" customHeight="1">
      <c r="A54" s="5">
        <f t="shared" si="0"/>
        <v>41574</v>
      </c>
    </row>
  </sheetData>
  <sheetProtection/>
  <mergeCells count="2">
    <mergeCell ref="A1:B1"/>
    <mergeCell ref="C1:D1"/>
  </mergeCells>
  <printOptions gridLines="1"/>
  <pageMargins left="0.45" right="0.4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Amore</dc:creator>
  <cp:keywords/>
  <dc:description/>
  <cp:lastModifiedBy>Lisa Amore</cp:lastModifiedBy>
  <cp:lastPrinted>2012-10-02T18:49:19Z</cp:lastPrinted>
  <dcterms:created xsi:type="dcterms:W3CDTF">2012-10-02T18:39:16Z</dcterms:created>
  <dcterms:modified xsi:type="dcterms:W3CDTF">2012-10-02T18:49:21Z</dcterms:modified>
  <cp:category/>
  <cp:version/>
  <cp:contentType/>
  <cp:contentStatus/>
</cp:coreProperties>
</file>